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76" i="1" l="1"/>
  <c r="F60" i="1" l="1"/>
  <c r="F35" i="1" l="1"/>
  <c r="F23" i="1" l="1"/>
</calcChain>
</file>

<file path=xl/sharedStrings.xml><?xml version="1.0" encoding="utf-8"?>
<sst xmlns="http://schemas.openxmlformats.org/spreadsheetml/2006/main" count="22" uniqueCount="6">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</sst>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76"/>
  <sheetViews>
    <sheetView tabSelected="1" workbookViewId="0">
      <selection activeCell="K75" sqref="K7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1" t="s">
        <v>4</v>
      </c>
      <c r="C1" s="11"/>
      <c r="D1" s="11"/>
      <c r="E1" s="11"/>
      <c r="F1" s="11"/>
      <c r="G1" s="11"/>
      <c r="H1" s="11"/>
      <c r="I1" s="11"/>
    </row>
    <row r="2" spans="2:9" s="2" customFormat="1" ht="48.75" customHeight="1" x14ac:dyDescent="0.2">
      <c r="C2" s="10" t="s">
        <v>5</v>
      </c>
      <c r="D2" s="10"/>
      <c r="E2" s="10"/>
      <c r="F2" s="10"/>
      <c r="G2" s="10"/>
      <c r="H2" s="10"/>
      <c r="I2" s="10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6" customFormat="1" ht="33" customHeight="1" x14ac:dyDescent="0.2">
      <c r="B4" s="3"/>
      <c r="C4" s="3"/>
      <c r="D4" s="12">
        <v>1</v>
      </c>
      <c r="E4" s="14">
        <v>2</v>
      </c>
      <c r="F4" s="15">
        <v>82459.679999999993</v>
      </c>
    </row>
    <row r="5" spans="2:9" s="6" customFormat="1" ht="33" customHeight="1" x14ac:dyDescent="0.2">
      <c r="B5" s="3"/>
      <c r="C5" s="3"/>
      <c r="D5" s="12">
        <v>2</v>
      </c>
      <c r="E5" s="14">
        <v>4</v>
      </c>
      <c r="F5" s="15">
        <v>144953.644</v>
      </c>
    </row>
    <row r="6" spans="2:9" s="6" customFormat="1" ht="33" customHeight="1" x14ac:dyDescent="0.2">
      <c r="B6" s="3"/>
      <c r="C6" s="3"/>
      <c r="D6" s="12">
        <v>3</v>
      </c>
      <c r="E6" s="14">
        <v>9</v>
      </c>
      <c r="F6" s="15">
        <v>39010.120000000003</v>
      </c>
    </row>
    <row r="7" spans="2:9" s="6" customFormat="1" ht="33" customHeight="1" x14ac:dyDescent="0.2">
      <c r="B7" s="3"/>
      <c r="C7" s="3"/>
      <c r="D7" s="12">
        <v>4</v>
      </c>
      <c r="E7" s="14">
        <v>26</v>
      </c>
      <c r="F7" s="15">
        <v>33488.5</v>
      </c>
    </row>
    <row r="8" spans="2:9" s="6" customFormat="1" ht="33" customHeight="1" x14ac:dyDescent="0.2">
      <c r="B8" s="3"/>
      <c r="C8" s="3"/>
      <c r="D8" s="12">
        <v>5</v>
      </c>
      <c r="E8" s="14">
        <v>30</v>
      </c>
      <c r="F8" s="15">
        <v>52938.720000000001</v>
      </c>
    </row>
    <row r="9" spans="2:9" s="6" customFormat="1" ht="33" customHeight="1" x14ac:dyDescent="0.2">
      <c r="B9" s="3"/>
      <c r="C9" s="3"/>
      <c r="D9" s="12">
        <v>6</v>
      </c>
      <c r="E9" s="14">
        <v>33</v>
      </c>
      <c r="F9" s="15">
        <v>32748.09</v>
      </c>
    </row>
    <row r="10" spans="2:9" s="6" customFormat="1" ht="33" customHeight="1" x14ac:dyDescent="0.2">
      <c r="B10" s="3"/>
      <c r="C10" s="3"/>
      <c r="D10" s="12">
        <v>7</v>
      </c>
      <c r="E10" s="14">
        <v>37</v>
      </c>
      <c r="F10" s="15">
        <v>11866.48</v>
      </c>
    </row>
    <row r="11" spans="2:9" s="6" customFormat="1" ht="33" customHeight="1" x14ac:dyDescent="0.2">
      <c r="B11" s="3"/>
      <c r="C11" s="3"/>
      <c r="D11" s="12">
        <v>8</v>
      </c>
      <c r="E11" s="14">
        <v>47</v>
      </c>
      <c r="F11" s="15">
        <v>31438.98</v>
      </c>
    </row>
    <row r="12" spans="2:9" ht="33" customHeight="1" x14ac:dyDescent="0.2">
      <c r="B12" s="3"/>
      <c r="C12" s="3"/>
      <c r="D12" s="12">
        <v>9</v>
      </c>
      <c r="E12" s="14">
        <v>48</v>
      </c>
      <c r="F12" s="15">
        <v>26826.38</v>
      </c>
    </row>
    <row r="13" spans="2:9" ht="33" customHeight="1" x14ac:dyDescent="0.2">
      <c r="B13" s="3"/>
      <c r="C13" s="3"/>
      <c r="D13" s="12">
        <v>10</v>
      </c>
      <c r="E13" s="14">
        <v>73</v>
      </c>
      <c r="F13" s="15">
        <v>20203.060000000001</v>
      </c>
    </row>
    <row r="14" spans="2:9" ht="33" customHeight="1" x14ac:dyDescent="0.2">
      <c r="B14" s="3"/>
      <c r="C14" s="3"/>
      <c r="D14" s="12">
        <v>11</v>
      </c>
      <c r="E14" s="14">
        <v>82</v>
      </c>
      <c r="F14" s="15">
        <v>43160.06</v>
      </c>
    </row>
    <row r="15" spans="2:9" ht="33" customHeight="1" x14ac:dyDescent="0.2">
      <c r="B15" s="3"/>
      <c r="C15" s="3"/>
      <c r="D15" s="12">
        <v>12</v>
      </c>
      <c r="E15" s="14">
        <v>83</v>
      </c>
      <c r="F15" s="15">
        <v>86748.94</v>
      </c>
    </row>
    <row r="16" spans="2:9" ht="33" customHeight="1" x14ac:dyDescent="0.2">
      <c r="B16" s="3"/>
      <c r="C16" s="3"/>
      <c r="D16" s="12">
        <v>13</v>
      </c>
      <c r="E16" s="14">
        <v>90</v>
      </c>
      <c r="F16" s="15">
        <v>11498.41</v>
      </c>
    </row>
    <row r="17" spans="2:10" s="7" customFormat="1" ht="33" customHeight="1" x14ac:dyDescent="0.2">
      <c r="B17" s="3"/>
      <c r="C17" s="3"/>
      <c r="D17" s="12">
        <v>14</v>
      </c>
      <c r="E17" s="14">
        <v>99</v>
      </c>
      <c r="F17" s="15">
        <v>36337.699999999997</v>
      </c>
    </row>
    <row r="18" spans="2:10" s="7" customFormat="1" ht="33" customHeight="1" x14ac:dyDescent="0.2">
      <c r="B18" s="3"/>
      <c r="C18" s="3"/>
      <c r="D18" s="12">
        <v>15</v>
      </c>
      <c r="E18" s="14">
        <v>105</v>
      </c>
      <c r="F18" s="15">
        <v>14673.41</v>
      </c>
    </row>
    <row r="19" spans="2:10" s="7" customFormat="1" ht="33" customHeight="1" x14ac:dyDescent="0.2">
      <c r="B19" s="3"/>
      <c r="C19" s="3"/>
      <c r="D19" s="12">
        <v>16</v>
      </c>
      <c r="E19" s="14">
        <v>145</v>
      </c>
      <c r="F19" s="15">
        <v>62727.14</v>
      </c>
    </row>
    <row r="20" spans="2:10" s="7" customFormat="1" ht="33" customHeight="1" x14ac:dyDescent="0.2">
      <c r="B20" s="3"/>
      <c r="C20" s="3"/>
      <c r="D20" s="12">
        <v>17</v>
      </c>
      <c r="E20" s="14">
        <v>157</v>
      </c>
      <c r="F20" s="15">
        <v>79913.06</v>
      </c>
    </row>
    <row r="21" spans="2:10" s="7" customFormat="1" ht="33" customHeight="1" x14ac:dyDescent="0.2">
      <c r="B21" s="3"/>
      <c r="C21" s="3"/>
      <c r="D21" s="12">
        <v>18</v>
      </c>
      <c r="E21" s="14">
        <v>160</v>
      </c>
      <c r="F21" s="15">
        <v>20378.13</v>
      </c>
    </row>
    <row r="22" spans="2:10" s="7" customFormat="1" ht="33" customHeight="1" x14ac:dyDescent="0.2">
      <c r="B22" s="3"/>
      <c r="C22" s="3"/>
      <c r="D22" s="12">
        <v>19</v>
      </c>
      <c r="E22" s="14">
        <v>161</v>
      </c>
      <c r="F22" s="15">
        <v>41743.43</v>
      </c>
    </row>
    <row r="23" spans="2:10" ht="48" customHeight="1" x14ac:dyDescent="0.2">
      <c r="D23" s="16" t="s">
        <v>3</v>
      </c>
      <c r="E23" s="16"/>
      <c r="F23" s="17">
        <f>SUM(F4:F22)</f>
        <v>873113.93400000012</v>
      </c>
    </row>
    <row r="24" spans="2:10" ht="20.25" customHeight="1" x14ac:dyDescent="0.2">
      <c r="B24" s="9"/>
      <c r="C24" s="9"/>
      <c r="D24" s="12" t="s">
        <v>2</v>
      </c>
      <c r="E24" s="13" t="s">
        <v>1</v>
      </c>
      <c r="F24" s="13" t="s">
        <v>0</v>
      </c>
    </row>
    <row r="25" spans="2:10" ht="28.5" customHeight="1" x14ac:dyDescent="0.2">
      <c r="B25" s="9"/>
      <c r="C25" s="9"/>
      <c r="D25" s="12">
        <v>1</v>
      </c>
      <c r="E25" s="14">
        <v>191</v>
      </c>
      <c r="F25" s="15">
        <v>50545.17</v>
      </c>
    </row>
    <row r="26" spans="2:10" ht="29.25" customHeight="1" x14ac:dyDescent="0.2">
      <c r="B26" s="9"/>
      <c r="C26" s="8"/>
      <c r="D26" s="12">
        <v>2</v>
      </c>
      <c r="E26" s="14">
        <v>220</v>
      </c>
      <c r="F26" s="15">
        <v>11425.23</v>
      </c>
      <c r="G26" s="5"/>
      <c r="H26" s="5"/>
      <c r="I26" s="5"/>
      <c r="J26" s="4"/>
    </row>
    <row r="27" spans="2:10" ht="32.25" customHeight="1" x14ac:dyDescent="0.2">
      <c r="B27" s="9"/>
      <c r="C27" s="8"/>
      <c r="D27" s="12">
        <v>3</v>
      </c>
      <c r="E27" s="14">
        <v>230</v>
      </c>
      <c r="F27" s="15">
        <v>37996.51</v>
      </c>
      <c r="G27" s="5"/>
      <c r="H27" s="5"/>
      <c r="I27" s="5"/>
      <c r="J27" s="4"/>
    </row>
    <row r="28" spans="2:10" ht="34.5" customHeight="1" x14ac:dyDescent="0.2">
      <c r="B28" s="9"/>
      <c r="C28" s="9"/>
      <c r="D28" s="12">
        <v>4</v>
      </c>
      <c r="E28" s="14">
        <v>245</v>
      </c>
      <c r="F28" s="15">
        <v>15141.83</v>
      </c>
    </row>
    <row r="29" spans="2:10" ht="32.25" customHeight="1" x14ac:dyDescent="0.2">
      <c r="B29" s="9"/>
      <c r="C29" s="9"/>
      <c r="D29" s="12">
        <v>5</v>
      </c>
      <c r="E29" s="14">
        <v>257</v>
      </c>
      <c r="F29" s="15">
        <v>24624.41</v>
      </c>
    </row>
    <row r="30" spans="2:10" ht="32.25" customHeight="1" x14ac:dyDescent="0.2">
      <c r="B30" s="9"/>
      <c r="C30" s="9"/>
      <c r="D30" s="12">
        <v>6</v>
      </c>
      <c r="E30" s="14">
        <v>261</v>
      </c>
      <c r="F30" s="15">
        <v>37518.14</v>
      </c>
    </row>
    <row r="31" spans="2:10" ht="33.75" customHeight="1" x14ac:dyDescent="0.2">
      <c r="B31" s="9"/>
      <c r="C31" s="9"/>
      <c r="D31" s="12">
        <v>7</v>
      </c>
      <c r="E31" s="14">
        <v>267</v>
      </c>
      <c r="F31" s="15">
        <v>36277.22</v>
      </c>
    </row>
    <row r="32" spans="2:10" ht="36" customHeight="1" x14ac:dyDescent="0.2">
      <c r="B32" s="9"/>
      <c r="C32" s="9"/>
      <c r="D32" s="12">
        <v>8</v>
      </c>
      <c r="E32" s="14">
        <v>268</v>
      </c>
      <c r="F32" s="15">
        <v>13463.61</v>
      </c>
    </row>
    <row r="33" spans="2:6" ht="36.75" customHeight="1" x14ac:dyDescent="0.2">
      <c r="B33" s="9"/>
      <c r="C33" s="8"/>
      <c r="D33" s="12">
        <v>9</v>
      </c>
      <c r="E33" s="14">
        <v>271</v>
      </c>
      <c r="F33" s="15">
        <v>16079.51</v>
      </c>
    </row>
    <row r="34" spans="2:6" ht="36.75" customHeight="1" x14ac:dyDescent="0.2">
      <c r="B34" s="9"/>
      <c r="C34" s="9"/>
      <c r="D34" s="12">
        <v>10</v>
      </c>
      <c r="E34" s="14">
        <v>274</v>
      </c>
      <c r="F34" s="15">
        <v>32438.880000000001</v>
      </c>
    </row>
    <row r="35" spans="2:6" ht="45.75" customHeight="1" x14ac:dyDescent="0.2">
      <c r="B35" s="8"/>
      <c r="C35" s="8"/>
      <c r="D35" s="16" t="s">
        <v>3</v>
      </c>
      <c r="E35" s="16"/>
      <c r="F35" s="17">
        <f>SUM(F25:F34)</f>
        <v>275510.51</v>
      </c>
    </row>
    <row r="36" spans="2:6" ht="27.75" customHeight="1" x14ac:dyDescent="0.2">
      <c r="B36" s="8"/>
      <c r="C36" s="8"/>
      <c r="D36" s="12" t="s">
        <v>2</v>
      </c>
      <c r="E36" s="13" t="s">
        <v>1</v>
      </c>
      <c r="F36" s="13" t="s">
        <v>0</v>
      </c>
    </row>
    <row r="37" spans="2:6" ht="30" customHeight="1" x14ac:dyDescent="0.2">
      <c r="B37" s="9"/>
      <c r="C37" s="9"/>
      <c r="D37" s="12">
        <v>1</v>
      </c>
      <c r="E37" s="14">
        <v>284</v>
      </c>
      <c r="F37" s="15">
        <v>16803.45</v>
      </c>
    </row>
    <row r="38" spans="2:6" ht="30" customHeight="1" x14ac:dyDescent="0.2">
      <c r="B38" s="9"/>
      <c r="C38" s="9"/>
      <c r="D38" s="12">
        <v>2</v>
      </c>
      <c r="E38" s="14">
        <v>292</v>
      </c>
      <c r="F38" s="15">
        <v>10604.77</v>
      </c>
    </row>
    <row r="39" spans="2:6" ht="30.75" customHeight="1" x14ac:dyDescent="0.2">
      <c r="B39" s="9"/>
      <c r="C39" s="9"/>
      <c r="D39" s="12">
        <v>3</v>
      </c>
      <c r="E39" s="14">
        <v>298</v>
      </c>
      <c r="F39" s="15">
        <v>11250.93</v>
      </c>
    </row>
    <row r="40" spans="2:6" ht="27" customHeight="1" x14ac:dyDescent="0.2">
      <c r="B40" s="9"/>
      <c r="C40" s="9"/>
      <c r="D40" s="12">
        <v>4</v>
      </c>
      <c r="E40" s="14">
        <v>302</v>
      </c>
      <c r="F40" s="15">
        <v>15537</v>
      </c>
    </row>
    <row r="41" spans="2:6" ht="28.5" customHeight="1" x14ac:dyDescent="0.2">
      <c r="B41" s="9"/>
      <c r="C41" s="9"/>
      <c r="D41" s="12">
        <v>5</v>
      </c>
      <c r="E41" s="14">
        <v>329</v>
      </c>
      <c r="F41" s="15">
        <v>28827.16</v>
      </c>
    </row>
    <row r="42" spans="2:6" ht="25.5" customHeight="1" x14ac:dyDescent="0.2">
      <c r="B42" s="9"/>
      <c r="C42" s="9"/>
      <c r="D42" s="12">
        <v>6</v>
      </c>
      <c r="E42" s="14">
        <v>403</v>
      </c>
      <c r="F42" s="15">
        <v>49402.19</v>
      </c>
    </row>
    <row r="43" spans="2:6" ht="27" customHeight="1" x14ac:dyDescent="0.2">
      <c r="B43" s="9"/>
      <c r="C43" s="9"/>
      <c r="D43" s="12">
        <v>7</v>
      </c>
      <c r="E43" s="14">
        <v>423</v>
      </c>
      <c r="F43" s="15">
        <v>16467.89</v>
      </c>
    </row>
    <row r="44" spans="2:6" ht="27.75" customHeight="1" x14ac:dyDescent="0.2">
      <c r="B44" s="9"/>
      <c r="C44" s="9"/>
      <c r="D44" s="12">
        <v>8</v>
      </c>
      <c r="E44" s="14">
        <v>446</v>
      </c>
      <c r="F44" s="15">
        <v>12391.28</v>
      </c>
    </row>
    <row r="45" spans="2:6" ht="33" customHeight="1" x14ac:dyDescent="0.2">
      <c r="B45" s="9"/>
      <c r="C45" s="9"/>
      <c r="D45" s="12">
        <v>9</v>
      </c>
      <c r="E45" s="14">
        <v>450</v>
      </c>
      <c r="F45" s="15">
        <v>143641.94</v>
      </c>
    </row>
    <row r="46" spans="2:6" ht="30" customHeight="1" x14ac:dyDescent="0.2">
      <c r="B46" s="9"/>
      <c r="C46" s="9"/>
      <c r="D46" s="12">
        <v>10</v>
      </c>
      <c r="E46" s="14">
        <v>467</v>
      </c>
      <c r="F46" s="15">
        <v>48947.95</v>
      </c>
    </row>
    <row r="47" spans="2:6" ht="29.25" customHeight="1" x14ac:dyDescent="0.2">
      <c r="B47" s="9"/>
      <c r="C47" s="9"/>
      <c r="D47" s="12">
        <v>11</v>
      </c>
      <c r="E47" s="14">
        <v>481</v>
      </c>
      <c r="F47" s="15">
        <v>45755.59</v>
      </c>
    </row>
    <row r="48" spans="2:6" ht="30" customHeight="1" x14ac:dyDescent="0.2">
      <c r="B48" s="9"/>
      <c r="C48" s="9"/>
      <c r="D48" s="12">
        <v>12</v>
      </c>
      <c r="E48" s="14">
        <v>485</v>
      </c>
      <c r="F48" s="15">
        <v>78839.070000000007</v>
      </c>
    </row>
    <row r="49" spans="2:6" ht="30.75" customHeight="1" x14ac:dyDescent="0.2">
      <c r="B49" s="9"/>
      <c r="C49" s="9"/>
      <c r="D49" s="12">
        <v>13</v>
      </c>
      <c r="E49" s="14">
        <v>490</v>
      </c>
      <c r="F49" s="15">
        <v>30932.02</v>
      </c>
    </row>
    <row r="50" spans="2:6" ht="30" customHeight="1" x14ac:dyDescent="0.2">
      <c r="B50" s="9"/>
      <c r="C50" s="9"/>
      <c r="D50" s="12">
        <v>14</v>
      </c>
      <c r="E50" s="14">
        <v>491</v>
      </c>
      <c r="F50" s="15">
        <v>80531.14</v>
      </c>
    </row>
    <row r="51" spans="2:6" ht="38.25" customHeight="1" x14ac:dyDescent="0.2">
      <c r="B51" s="9"/>
      <c r="C51" s="9"/>
      <c r="D51" s="18" t="s">
        <v>3</v>
      </c>
      <c r="E51" s="18"/>
      <c r="F51" s="19">
        <v>589932.38</v>
      </c>
    </row>
    <row r="52" spans="2:6" ht="27.75" customHeight="1" x14ac:dyDescent="0.2">
      <c r="B52" s="9"/>
      <c r="C52" s="9"/>
      <c r="D52" s="12" t="s">
        <v>2</v>
      </c>
      <c r="E52" s="13" t="s">
        <v>1</v>
      </c>
      <c r="F52" s="13" t="s">
        <v>0</v>
      </c>
    </row>
    <row r="53" spans="2:6" ht="32.25" customHeight="1" x14ac:dyDescent="0.2">
      <c r="B53" s="9"/>
      <c r="C53" s="9"/>
      <c r="D53" s="12">
        <v>1</v>
      </c>
      <c r="E53" s="14">
        <v>500</v>
      </c>
      <c r="F53" s="15">
        <v>16673.259999999998</v>
      </c>
    </row>
    <row r="54" spans="2:6" ht="30" customHeight="1" x14ac:dyDescent="0.2">
      <c r="B54" s="9"/>
      <c r="C54" s="9"/>
      <c r="D54" s="12">
        <v>2</v>
      </c>
      <c r="E54" s="14">
        <v>504</v>
      </c>
      <c r="F54" s="15">
        <v>17351.099999999999</v>
      </c>
    </row>
    <row r="55" spans="2:6" ht="30.75" customHeight="1" x14ac:dyDescent="0.2">
      <c r="B55" s="9"/>
      <c r="C55" s="9"/>
      <c r="D55" s="12">
        <v>3</v>
      </c>
      <c r="E55" s="14">
        <v>527</v>
      </c>
      <c r="F55" s="15">
        <v>12206.85</v>
      </c>
    </row>
    <row r="56" spans="2:6" ht="31.5" customHeight="1" x14ac:dyDescent="0.2">
      <c r="B56" s="9"/>
      <c r="C56" s="9"/>
      <c r="D56" s="12">
        <v>4</v>
      </c>
      <c r="E56" s="14">
        <v>531</v>
      </c>
      <c r="F56" s="15">
        <v>10332.44</v>
      </c>
    </row>
    <row r="57" spans="2:6" ht="33" customHeight="1" x14ac:dyDescent="0.2">
      <c r="B57" s="9"/>
      <c r="C57" s="9"/>
      <c r="D57" s="12">
        <v>5</v>
      </c>
      <c r="E57" s="14">
        <v>559</v>
      </c>
      <c r="F57" s="15">
        <v>61421.22</v>
      </c>
    </row>
    <row r="58" spans="2:6" ht="27.75" customHeight="1" x14ac:dyDescent="0.2">
      <c r="B58" s="9"/>
      <c r="C58" s="9"/>
      <c r="D58" s="12">
        <v>6</v>
      </c>
      <c r="E58" s="14">
        <v>606</v>
      </c>
      <c r="F58" s="15">
        <v>15066.61</v>
      </c>
    </row>
    <row r="59" spans="2:6" ht="28.5" customHeight="1" x14ac:dyDescent="0.2">
      <c r="B59" s="9"/>
      <c r="C59" s="9"/>
      <c r="D59" s="12">
        <v>7</v>
      </c>
      <c r="E59" s="14">
        <v>636</v>
      </c>
      <c r="F59" s="15">
        <v>19086.12</v>
      </c>
    </row>
    <row r="60" spans="2:6" ht="42" customHeight="1" x14ac:dyDescent="0.2">
      <c r="B60" s="9"/>
      <c r="C60" s="9"/>
      <c r="D60" s="18" t="s">
        <v>3</v>
      </c>
      <c r="E60" s="18"/>
      <c r="F60" s="19">
        <f>SUM(F53:F59)</f>
        <v>152137.59999999998</v>
      </c>
    </row>
    <row r="61" spans="2:6" ht="33" customHeight="1" x14ac:dyDescent="0.2">
      <c r="B61" s="9"/>
      <c r="C61" s="9"/>
      <c r="D61" s="12" t="s">
        <v>2</v>
      </c>
      <c r="E61" s="13" t="s">
        <v>1</v>
      </c>
      <c r="F61" s="13" t="s">
        <v>0</v>
      </c>
    </row>
    <row r="62" spans="2:6" ht="30" customHeight="1" x14ac:dyDescent="0.2">
      <c r="B62" s="9"/>
      <c r="C62" s="9"/>
      <c r="D62" s="12">
        <v>1</v>
      </c>
      <c r="E62" s="14">
        <v>658</v>
      </c>
      <c r="F62" s="15">
        <v>28485.95</v>
      </c>
    </row>
    <row r="63" spans="2:6" ht="30" customHeight="1" x14ac:dyDescent="0.2">
      <c r="B63" s="9"/>
      <c r="C63" s="9"/>
      <c r="D63" s="12">
        <v>2</v>
      </c>
      <c r="E63" s="14">
        <v>659</v>
      </c>
      <c r="F63" s="15">
        <v>10934.32</v>
      </c>
    </row>
    <row r="64" spans="2:6" ht="27.75" customHeight="1" x14ac:dyDescent="0.2">
      <c r="B64" s="9"/>
      <c r="C64" s="9"/>
      <c r="D64" s="12">
        <v>3</v>
      </c>
      <c r="E64" s="14">
        <v>677</v>
      </c>
      <c r="F64" s="15">
        <v>44739.42</v>
      </c>
    </row>
    <row r="65" spans="2:6" ht="33" customHeight="1" x14ac:dyDescent="0.2">
      <c r="B65" s="9"/>
      <c r="C65" s="9"/>
      <c r="D65" s="12">
        <v>4</v>
      </c>
      <c r="E65" s="14">
        <v>709</v>
      </c>
      <c r="F65" s="15">
        <v>21998.81</v>
      </c>
    </row>
    <row r="66" spans="2:6" ht="29.25" customHeight="1" x14ac:dyDescent="0.2">
      <c r="B66" s="9"/>
      <c r="C66" s="9"/>
      <c r="D66" s="12">
        <v>5</v>
      </c>
      <c r="E66" s="14">
        <v>711</v>
      </c>
      <c r="F66" s="15">
        <v>12273.15</v>
      </c>
    </row>
    <row r="67" spans="2:6" ht="30" customHeight="1" x14ac:dyDescent="0.2">
      <c r="B67" s="9"/>
      <c r="C67" s="9"/>
      <c r="D67" s="12">
        <v>6</v>
      </c>
      <c r="E67" s="14">
        <v>732</v>
      </c>
      <c r="F67" s="15">
        <v>40675.089999999997</v>
      </c>
    </row>
    <row r="68" spans="2:6" ht="26.25" customHeight="1" x14ac:dyDescent="0.2">
      <c r="B68" s="9"/>
      <c r="C68" s="9"/>
      <c r="D68" s="12">
        <v>7</v>
      </c>
      <c r="E68" s="14">
        <v>733</v>
      </c>
      <c r="F68" s="15">
        <v>37041.75</v>
      </c>
    </row>
    <row r="69" spans="2:6" ht="29.25" customHeight="1" x14ac:dyDescent="0.2">
      <c r="B69" s="9"/>
      <c r="C69" s="9"/>
      <c r="D69" s="12">
        <v>8</v>
      </c>
      <c r="E69" s="14">
        <v>744</v>
      </c>
      <c r="F69" s="15">
        <v>56259.81</v>
      </c>
    </row>
    <row r="70" spans="2:6" ht="29.25" customHeight="1" x14ac:dyDescent="0.2">
      <c r="D70" s="12">
        <v>9</v>
      </c>
      <c r="E70" s="14">
        <v>747</v>
      </c>
      <c r="F70" s="15">
        <v>15389.5</v>
      </c>
    </row>
    <row r="71" spans="2:6" ht="30.75" customHeight="1" x14ac:dyDescent="0.2">
      <c r="D71" s="12">
        <v>10</v>
      </c>
      <c r="E71" s="14">
        <v>768</v>
      </c>
      <c r="F71" s="15">
        <v>42006.559999999998</v>
      </c>
    </row>
    <row r="72" spans="2:6" ht="32.25" customHeight="1" x14ac:dyDescent="0.2">
      <c r="D72" s="12">
        <v>11</v>
      </c>
      <c r="E72" s="14">
        <v>778</v>
      </c>
      <c r="F72" s="15">
        <v>10695.82</v>
      </c>
    </row>
    <row r="73" spans="2:6" ht="32.25" customHeight="1" x14ac:dyDescent="0.2">
      <c r="D73" s="12">
        <v>12</v>
      </c>
      <c r="E73" s="14">
        <v>779</v>
      </c>
      <c r="F73" s="15">
        <v>10856.21</v>
      </c>
    </row>
    <row r="74" spans="2:6" ht="28.5" customHeight="1" x14ac:dyDescent="0.2">
      <c r="D74" s="12">
        <v>13</v>
      </c>
      <c r="E74" s="14">
        <v>788</v>
      </c>
      <c r="F74" s="15">
        <v>21308</v>
      </c>
    </row>
    <row r="75" spans="2:6" ht="32.25" customHeight="1" x14ac:dyDescent="0.2">
      <c r="D75" s="12">
        <v>14</v>
      </c>
      <c r="E75" s="14">
        <v>802</v>
      </c>
      <c r="F75" s="15">
        <v>10227.799999999999</v>
      </c>
    </row>
    <row r="76" spans="2:6" ht="42.75" customHeight="1" x14ac:dyDescent="0.2">
      <c r="D76" s="16" t="s">
        <v>3</v>
      </c>
      <c r="E76" s="16"/>
      <c r="F76" s="17">
        <f>SUM(F62:F75)</f>
        <v>362892.19</v>
      </c>
    </row>
  </sheetData>
  <mergeCells count="7">
    <mergeCell ref="D51:E51"/>
    <mergeCell ref="D60:E60"/>
    <mergeCell ref="D76:E76"/>
    <mergeCell ref="C2:I2"/>
    <mergeCell ref="B1:I1"/>
    <mergeCell ref="D23:E23"/>
    <mergeCell ref="D35:E3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2018-07-17T12:12:22Z</dcterms:modified>
</cp:coreProperties>
</file>